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465" windowWidth="25440" windowHeight="13860" tabRatio="500"/>
  </bookViews>
  <sheets>
    <sheet name="Application Form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6" i="1" l="1"/>
  <c r="K26" i="1"/>
  <c r="M26" i="1"/>
  <c r="I26" i="1"/>
</calcChain>
</file>

<file path=xl/sharedStrings.xml><?xml version="1.0" encoding="utf-8"?>
<sst xmlns="http://schemas.openxmlformats.org/spreadsheetml/2006/main" count="37" uniqueCount="37">
  <si>
    <t>HONG KONG AIR CADET CORPS</t>
    <phoneticPr fontId="0" type="noConversion"/>
  </si>
  <si>
    <t>From:</t>
  </si>
  <si>
    <t>(Unit)</t>
  </si>
  <si>
    <t>By submission of the form, the unit commander endorse the application (s) of the cadet (s) listed below.</t>
  </si>
  <si>
    <t>Applicant's Information</t>
  </si>
  <si>
    <t>S/N</t>
  </si>
  <si>
    <t>Rank</t>
  </si>
  <si>
    <t>Classification</t>
  </si>
  <si>
    <t>Contact No.</t>
  </si>
  <si>
    <t>Email</t>
  </si>
  <si>
    <t>No.</t>
  </si>
  <si>
    <t>Name (Eng)</t>
  </si>
  <si>
    <t>Name (Chi)</t>
  </si>
  <si>
    <t>(e.g.)</t>
  </si>
  <si>
    <t>Remarks:</t>
  </si>
  <si>
    <t>1CC</t>
  </si>
  <si>
    <t>CHAN Tai-man</t>
  </si>
  <si>
    <t>陳大文</t>
  </si>
  <si>
    <t>2345 6789</t>
  </si>
  <si>
    <t>chantaiman@gmail.com</t>
  </si>
  <si>
    <t>Total</t>
  </si>
  <si>
    <t>Unit Commander's Contact:</t>
  </si>
  <si>
    <t>Rank &amp; Name</t>
  </si>
  <si>
    <t>Contact Number</t>
  </si>
  <si>
    <t>Email Address</t>
  </si>
  <si>
    <t>OPERATIONS SUPPORT FLIGHT RECRUIT CADETS TRAINING COURSE 2018</t>
  </si>
  <si>
    <r>
      <t>C</t>
    </r>
    <r>
      <rPr>
        <sz val="12"/>
        <color theme="1"/>
        <rFont val="Times New Roman"/>
      </rPr>
      <t>pl</t>
    </r>
    <phoneticPr fontId="6" type="noConversion"/>
  </si>
  <si>
    <t>M07-12345</t>
    <phoneticPr fontId="6" type="noConversion"/>
  </si>
  <si>
    <t>Training Day 1</t>
    <phoneticPr fontId="6" type="noConversion"/>
  </si>
  <si>
    <t>Training Day 2</t>
    <phoneticPr fontId="6" type="noConversion"/>
  </si>
  <si>
    <t>Traing Day 3</t>
    <phoneticPr fontId="6" type="noConversion"/>
  </si>
  <si>
    <t>Training Day 4</t>
    <phoneticPr fontId="6" type="noConversion"/>
  </si>
  <si>
    <t>^Mark "1" under the event(s) that wish to apply</t>
    <phoneticPr fontId="6" type="noConversion"/>
  </si>
  <si>
    <t>Training Events Helper Recruitment Application Form</t>
    <phoneticPr fontId="6" type="noConversion"/>
  </si>
  <si>
    <t>Training Camp</t>
    <phoneticPr fontId="6" type="noConversion"/>
  </si>
  <si>
    <t>Applied Training Events^</t>
    <phoneticPr fontId="6" type="noConversion"/>
  </si>
  <si>
    <t>3 &amp; 4-Mar-2018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</si>
</sst>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09]d\-mmm\-yy;@"/>
  </numFmts>
  <fonts count="9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</font>
    <font>
      <u/>
      <sz val="12"/>
      <color theme="10"/>
      <name val="Calibri"/>
      <family val="2"/>
      <scheme val="minor"/>
    </font>
    <font>
      <sz val="9"/>
      <name val="Calibri"/>
      <family val="3"/>
      <charset val="136"/>
      <scheme val="minor"/>
    </font>
    <font>
      <u/>
      <sz val="12"/>
      <color theme="1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/>
    <xf numFmtId="0" fontId="4" fillId="2" borderId="4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8" fillId="2" borderId="0" xfId="0" applyFont="1" applyFill="1"/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ntaim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pane xSplit="8" ySplit="14" topLeftCell="I15" activePane="bottomRight" state="frozen"/>
      <selection pane="topRight" activeCell="I1" sqref="I1"/>
      <selection pane="bottomLeft" activeCell="A13" sqref="A13"/>
      <selection pane="bottomRight" activeCell="A15" sqref="A15"/>
    </sheetView>
  </sheetViews>
  <sheetFormatPr defaultColWidth="10.875" defaultRowHeight="15.75"/>
  <cols>
    <col min="1" max="1" width="7.5" style="2" customWidth="1"/>
    <col min="2" max="3" width="10.875" style="2"/>
    <col min="4" max="4" width="12.625" style="2" bestFit="1" customWidth="1"/>
    <col min="5" max="5" width="14" style="2" bestFit="1" customWidth="1"/>
    <col min="6" max="6" width="11" style="2" bestFit="1" customWidth="1"/>
    <col min="7" max="7" width="11.375" style="2" bestFit="1" customWidth="1"/>
    <col min="8" max="8" width="21.125" style="2" customWidth="1"/>
    <col min="9" max="9" width="14.375" style="3" bestFit="1" customWidth="1"/>
    <col min="10" max="12" width="14.375" style="3" customWidth="1"/>
    <col min="13" max="13" width="14.375" style="3" bestFit="1" customWidth="1"/>
    <col min="14" max="16" width="5.625" style="3" customWidth="1"/>
    <col min="17" max="16384" width="10.875" style="2"/>
  </cols>
  <sheetData>
    <row r="1" spans="1:16" ht="15.95">
      <c r="A1" s="1" t="s">
        <v>0</v>
      </c>
    </row>
    <row r="2" spans="1:16" ht="15.95" customHeight="1">
      <c r="A2" s="4" t="s">
        <v>25</v>
      </c>
      <c r="I2" s="28"/>
      <c r="J2" s="28"/>
      <c r="K2" s="28"/>
      <c r="L2" s="28"/>
      <c r="M2" s="28"/>
      <c r="N2" s="20"/>
      <c r="O2" s="20"/>
      <c r="P2" s="20"/>
    </row>
    <row r="3" spans="1:16" ht="15.95">
      <c r="A3" s="5" t="s">
        <v>33</v>
      </c>
      <c r="I3" s="18"/>
      <c r="J3" s="18"/>
      <c r="K3" s="18"/>
      <c r="L3" s="18"/>
      <c r="M3" s="18"/>
      <c r="N3" s="20"/>
      <c r="O3" s="20"/>
      <c r="P3" s="20"/>
    </row>
    <row r="4" spans="1:16" ht="15.95">
      <c r="I4" s="29"/>
      <c r="J4" s="29"/>
      <c r="K4" s="29"/>
      <c r="L4" s="29"/>
      <c r="M4" s="29"/>
      <c r="N4" s="20"/>
      <c r="O4" s="20"/>
      <c r="P4" s="20"/>
    </row>
    <row r="5" spans="1:16" ht="15.95">
      <c r="J5" s="11"/>
      <c r="K5" s="13"/>
      <c r="L5" s="13"/>
      <c r="M5" s="13"/>
      <c r="N5" s="13"/>
      <c r="O5" s="13"/>
    </row>
    <row r="6" spans="1:16" ht="15.95">
      <c r="A6" s="6" t="s">
        <v>1</v>
      </c>
      <c r="B6" s="7"/>
      <c r="C6" s="2" t="s">
        <v>2</v>
      </c>
      <c r="I6" s="12" t="s">
        <v>21</v>
      </c>
      <c r="J6" s="11"/>
      <c r="K6" s="11"/>
      <c r="L6" s="11"/>
      <c r="M6" s="11"/>
    </row>
    <row r="7" spans="1:16" ht="15.95">
      <c r="I7" s="32" t="s">
        <v>22</v>
      </c>
      <c r="J7" s="32"/>
      <c r="K7" s="33"/>
      <c r="L7" s="33"/>
      <c r="M7" s="33"/>
      <c r="N7" s="18"/>
      <c r="O7" s="18"/>
    </row>
    <row r="8" spans="1:16" ht="15.95">
      <c r="A8" s="2" t="s">
        <v>3</v>
      </c>
      <c r="I8" s="32" t="s">
        <v>23</v>
      </c>
      <c r="J8" s="32"/>
      <c r="K8" s="33"/>
      <c r="L8" s="33"/>
      <c r="M8" s="33"/>
      <c r="N8" s="18"/>
      <c r="O8" s="18"/>
    </row>
    <row r="9" spans="1:16" ht="15.95">
      <c r="I9" s="32" t="s">
        <v>24</v>
      </c>
      <c r="J9" s="32"/>
      <c r="K9" s="33"/>
      <c r="L9" s="33"/>
      <c r="M9" s="33"/>
      <c r="N9" s="18"/>
      <c r="O9" s="18"/>
    </row>
    <row r="10" spans="1:16" ht="15.95">
      <c r="A10" s="8" t="s">
        <v>4</v>
      </c>
    </row>
    <row r="12" spans="1:16" s="9" customFormat="1" ht="15.75" customHeight="1">
      <c r="A12" s="27" t="s">
        <v>10</v>
      </c>
      <c r="B12" s="27" t="s">
        <v>6</v>
      </c>
      <c r="C12" s="27" t="s">
        <v>5</v>
      </c>
      <c r="D12" s="27" t="s">
        <v>7</v>
      </c>
      <c r="E12" s="27" t="s">
        <v>11</v>
      </c>
      <c r="F12" s="27" t="s">
        <v>12</v>
      </c>
      <c r="G12" s="27" t="s">
        <v>8</v>
      </c>
      <c r="H12" s="31" t="s">
        <v>9</v>
      </c>
      <c r="I12" s="30" t="s">
        <v>35</v>
      </c>
      <c r="J12" s="30"/>
      <c r="K12" s="30"/>
      <c r="L12" s="30"/>
      <c r="M12" s="30"/>
      <c r="N12" s="17"/>
      <c r="O12" s="17"/>
      <c r="P12" s="17"/>
    </row>
    <row r="13" spans="1:16" s="9" customFormat="1" ht="15.75" customHeight="1">
      <c r="A13" s="27"/>
      <c r="B13" s="27"/>
      <c r="C13" s="27"/>
      <c r="D13" s="27"/>
      <c r="E13" s="27"/>
      <c r="F13" s="27"/>
      <c r="G13" s="27"/>
      <c r="H13" s="31"/>
      <c r="I13" s="19" t="s">
        <v>28</v>
      </c>
      <c r="J13" s="19" t="s">
        <v>29</v>
      </c>
      <c r="K13" s="19" t="s">
        <v>30</v>
      </c>
      <c r="L13" s="23" t="s">
        <v>31</v>
      </c>
      <c r="M13" s="26" t="s">
        <v>34</v>
      </c>
      <c r="N13" s="17"/>
      <c r="O13" s="17"/>
      <c r="P13" s="17"/>
    </row>
    <row r="14" spans="1:16" s="9" customFormat="1" ht="15.75" customHeight="1">
      <c r="A14" s="27"/>
      <c r="B14" s="27"/>
      <c r="C14" s="27"/>
      <c r="D14" s="27"/>
      <c r="E14" s="27"/>
      <c r="F14" s="27"/>
      <c r="G14" s="27"/>
      <c r="H14" s="31"/>
      <c r="I14" s="34">
        <v>43120</v>
      </c>
      <c r="J14" s="34">
        <v>43127</v>
      </c>
      <c r="K14" s="34">
        <v>43134</v>
      </c>
      <c r="L14" s="34">
        <v>43141</v>
      </c>
      <c r="M14" s="34" t="s">
        <v>36</v>
      </c>
      <c r="N14" s="17"/>
      <c r="O14" s="17"/>
      <c r="P14" s="17"/>
    </row>
    <row r="15" spans="1:16" s="3" customFormat="1">
      <c r="A15" s="10" t="s">
        <v>13</v>
      </c>
      <c r="B15" s="21" t="s">
        <v>26</v>
      </c>
      <c r="C15" s="21" t="s">
        <v>27</v>
      </c>
      <c r="D15" s="10" t="s">
        <v>15</v>
      </c>
      <c r="E15" s="10" t="s">
        <v>16</v>
      </c>
      <c r="F15" s="10" t="s">
        <v>17</v>
      </c>
      <c r="G15" s="10" t="s">
        <v>18</v>
      </c>
      <c r="H15" s="22" t="s">
        <v>19</v>
      </c>
      <c r="I15" s="10"/>
      <c r="J15" s="10">
        <v>1</v>
      </c>
      <c r="K15" s="10"/>
      <c r="L15" s="25"/>
      <c r="M15" s="10"/>
    </row>
    <row r="16" spans="1:16" s="3" customFormat="1" ht="15.95">
      <c r="A16" s="10">
        <v>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5"/>
      <c r="M16" s="10"/>
    </row>
    <row r="17" spans="1:16" s="3" customFormat="1" ht="15.95">
      <c r="A17" s="10">
        <v>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5"/>
      <c r="M17" s="10"/>
    </row>
    <row r="18" spans="1:16" s="3" customFormat="1" ht="15.95">
      <c r="A18" s="10">
        <v>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25"/>
      <c r="M18" s="10"/>
    </row>
    <row r="19" spans="1:16" s="3" customFormat="1" ht="15.95">
      <c r="A19" s="10">
        <v>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25"/>
      <c r="M19" s="10"/>
    </row>
    <row r="20" spans="1:16" s="3" customFormat="1" ht="15.95">
      <c r="A20" s="10">
        <v>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25"/>
      <c r="M20" s="10"/>
    </row>
    <row r="21" spans="1:16" s="3" customFormat="1" ht="15.95">
      <c r="A21" s="10">
        <v>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25"/>
      <c r="M21" s="10"/>
    </row>
    <row r="22" spans="1:16" s="3" customFormat="1" ht="15.95">
      <c r="A22" s="10">
        <v>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25"/>
      <c r="M22" s="10"/>
    </row>
    <row r="23" spans="1:16" s="3" customFormat="1" ht="15.95">
      <c r="A23" s="10">
        <v>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25"/>
      <c r="M23" s="10"/>
    </row>
    <row r="24" spans="1:16" s="3" customFormat="1" ht="15.95">
      <c r="A24" s="10">
        <v>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25"/>
      <c r="M24" s="10"/>
    </row>
    <row r="25" spans="1:16" s="3" customFormat="1" ht="15.95">
      <c r="A25" s="10">
        <v>10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5"/>
      <c r="M25" s="10"/>
    </row>
    <row r="26" spans="1:16" ht="15.95">
      <c r="A26" s="16" t="s">
        <v>20</v>
      </c>
      <c r="B26" s="15"/>
      <c r="C26" s="15"/>
      <c r="D26" s="15"/>
      <c r="E26" s="15"/>
      <c r="F26" s="15"/>
      <c r="G26" s="15"/>
      <c r="H26" s="15"/>
      <c r="I26" s="14">
        <f>SUM(I16:I25)</f>
        <v>0</v>
      </c>
      <c r="J26" s="14">
        <f t="shared" ref="J26:M26" si="0">SUM(J16:J25)</f>
        <v>0</v>
      </c>
      <c r="K26" s="14">
        <f t="shared" si="0"/>
        <v>0</v>
      </c>
      <c r="L26" s="14"/>
      <c r="M26" s="14">
        <f t="shared" si="0"/>
        <v>0</v>
      </c>
      <c r="N26" s="2"/>
      <c r="O26" s="2"/>
      <c r="P26" s="2"/>
    </row>
    <row r="28" spans="1:16" ht="15.95">
      <c r="A28" s="8" t="s">
        <v>14</v>
      </c>
    </row>
    <row r="29" spans="1:16" ht="15.95">
      <c r="A29" s="24" t="s">
        <v>32</v>
      </c>
    </row>
  </sheetData>
  <mergeCells count="17">
    <mergeCell ref="I2:M2"/>
    <mergeCell ref="I4:M4"/>
    <mergeCell ref="I12:M12"/>
    <mergeCell ref="F12:F14"/>
    <mergeCell ref="G12:G14"/>
    <mergeCell ref="H12:H14"/>
    <mergeCell ref="I7:J7"/>
    <mergeCell ref="I8:J8"/>
    <mergeCell ref="I9:J9"/>
    <mergeCell ref="K7:M7"/>
    <mergeCell ref="K8:M8"/>
    <mergeCell ref="K9:M9"/>
    <mergeCell ref="A12:A14"/>
    <mergeCell ref="B12:B14"/>
    <mergeCell ref="C12:C14"/>
    <mergeCell ref="D12:D14"/>
    <mergeCell ref="E12:E14"/>
  </mergeCells>
  <phoneticPr fontId="6" type="noConversion"/>
  <hyperlinks>
    <hyperlink ref="H15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Application 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Caroline Fuk (IB)</cp:lastModifiedBy>
  <dcterms:created xsi:type="dcterms:W3CDTF">2017-09-26T16:25:04Z</dcterms:created>
  <dcterms:modified xsi:type="dcterms:W3CDTF">2017-12-20T04:33:35Z</dcterms:modified>
</cp:coreProperties>
</file>